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CONTABLE\"/>
    </mc:Choice>
  </mc:AlternateContent>
  <xr:revisionPtr revIDLastSave="0" documentId="13_ncr:1_{6979EF9C-F095-4E9C-989A-7481ED5FC5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D16" i="2" s="1"/>
  <c r="D3" i="2" l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<sst xmlns="http://schemas.openxmlformats.org/spreadsheetml/2006/main" count="32" uniqueCount="21">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</sst>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3" zoomScaleNormal="100" workbookViewId="0">
      <selection activeCell="E27" sqref="E27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41962.62</v>
      </c>
      <c r="E32" s="25">
        <v>38097.360000000001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41962.62</v>
      </c>
      <c r="E34" s="25">
        <f>E32+E3</f>
        <v>38097.360000000001</v>
      </c>
    </row>
    <row r="35" spans="1:5" x14ac:dyDescent="0.2">
      <c r="A35" s="16"/>
      <c r="B35" s="17"/>
      <c r="C35" s="17"/>
      <c r="D35" s="27"/>
      <c r="E35" s="2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dcterms:created xsi:type="dcterms:W3CDTF">2012-12-11T20:34:08Z</dcterms:created>
  <dcterms:modified xsi:type="dcterms:W3CDTF">2023-04-27T20:51:01Z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