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\Desktop\casa de la cultura\2021\2021 CUENTA PUB CASA CULTURA\CASA CULT 2021 CUENTA PUBLICA\Informacion Presupuestaria\"/>
    </mc:Choice>
  </mc:AlternateContent>
  <xr:revisionPtr revIDLastSave="0" documentId="13_ncr:1_{08FF6E0C-9168-4744-8A9E-61101DFE04EB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5" l="1"/>
  <c r="H29" i="5"/>
  <c r="H28" i="5"/>
  <c r="H27" i="5"/>
  <c r="H14" i="5"/>
  <c r="H13" i="5"/>
  <c r="H12" i="5"/>
  <c r="H11" i="5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E29" i="5"/>
  <c r="E28" i="5"/>
  <c r="E27" i="5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E13" i="5"/>
  <c r="E12" i="5"/>
  <c r="E11" i="5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6" i="5"/>
  <c r="H36" i="5"/>
  <c r="H16" i="5"/>
  <c r="H25" i="5"/>
  <c r="H42" i="5" s="1"/>
  <c r="G42" i="5"/>
  <c r="E36" i="5"/>
  <c r="D42" i="5"/>
  <c r="H38" i="5"/>
  <c r="E6" i="5"/>
  <c r="F42" i="5"/>
  <c r="E25" i="5"/>
  <c r="E16" i="5"/>
  <c r="E42" i="5" l="1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<sst xmlns="http://schemas.openxmlformats.org/spreadsheetml/2006/main" count="44" uniqueCount="44">
  <si>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</si>
  <si>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</si>
  <si>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</si>
  <si>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</si>
  <si>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</si>
  <si>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</si>
  <si>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</si>
  <si>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</si>
  <si>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</si>
  <si>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</si>
  <si>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</si>
  <si>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</si>
  <si>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</si>
  <si>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</si>
  <si>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</si>
  <si>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</si>
  <si>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</si>
  <si>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</si>
  <si>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</si>
  <si>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</si>
  <si>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</si>
  <si>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</si>
  <si>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</si>
  <si>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</si>
  <si>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</si>
  <si>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</si>
  <si>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</si>
  <si>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</si>
  <si>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</si>
  <si>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</si>
  <si>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</si>
  <si>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</si>
  <si>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</si>
  <si>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</si>
  <si>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</si>
  <si>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</si>
  <si>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</si>
  <si>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</si>
  <si>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</si>
  <si>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</si>
  <si>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</si>
  <si>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</si>
  <si>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</si>
  <si>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Casa de la Cultura Fray Nicolás P. Navarrete del Municipio de Santiago Maravatío, Guanajuato.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</si>
</sst>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sqref="A1:H1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1888416.01</v>
      </c>
      <c r="D16" s="5">
        <f t="shared" si="3"/>
        <v>874072.68</v>
      </c>
      <c r="E16" s="5">
        <f t="shared" si="3"/>
        <v>2762488.69</v>
      </c>
      <c r="F16" s="5">
        <f t="shared" si="3"/>
        <v>2715941.27</v>
      </c>
      <c r="G16" s="5">
        <f t="shared" si="3"/>
        <v>2715941.27</v>
      </c>
      <c r="H16" s="5">
        <f t="shared" si="3"/>
        <v>46547.419999999925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1888416.01</v>
      </c>
      <c r="D20" s="5">
        <v>874072.68</v>
      </c>
      <c r="E20" s="5">
        <f t="shared" si="5"/>
        <v>2762488.69</v>
      </c>
      <c r="F20" s="5">
        <v>2715941.27</v>
      </c>
      <c r="G20" s="5">
        <v>2715941.27</v>
      </c>
      <c r="H20" s="5">
        <f t="shared" si="4"/>
        <v>46547.419999999925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1888416.01</v>
      </c>
      <c r="D42" s="6">
        <f t="shared" si="12"/>
        <v>874072.68</v>
      </c>
      <c r="E42" s="6">
        <f t="shared" si="12"/>
        <v>2762488.69</v>
      </c>
      <c r="F42" s="6">
        <f t="shared" si="12"/>
        <v>2715941.27</v>
      </c>
      <c r="G42" s="6">
        <f t="shared" si="12"/>
        <v>2715941.27</v>
      </c>
      <c r="H42" s="6">
        <f t="shared" si="12"/>
        <v>46547.419999999925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</cp:lastModifiedBy>
  <cp:lastPrinted>2018-03-08T21:21:25Z</cp:lastPrinted>
  <dcterms:created xsi:type="dcterms:W3CDTF">2014-02-10T03:37:14Z</dcterms:created>
  <dcterms:modified xsi:type="dcterms:W3CDTF">2022-06-02T01:08:22Z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