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DDFA34AA-A18A-46CC-BAEF-BC4B198D76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G12" i="1" l="1"/>
  <c r="F40" i="1" l="1"/>
  <c r="E40" i="1"/>
  <c r="D40" i="1"/>
  <c r="C40" i="1"/>
  <c r="B40" i="1"/>
  <c r="F17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B19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<sst xmlns="http://schemas.openxmlformats.org/spreadsheetml/2006/main" count="45" uniqueCount="43">
  <si>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</si>
  <si>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</si>
  <si>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</si>
  <si>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</si>
  <si>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</si>
  <si>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</si>
  <si>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</si>
  <si>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</si>
  <si>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</si>
  <si>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</si>
  <si>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</si>
  <si>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</si>
  <si>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</si>
  <si>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</si>
  <si>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</si>
  <si>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</si>
  <si>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</si>
  <si>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</si>
  <si>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</si>
  <si>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</si>
  <si>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</si>
  <si>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</si>
  <si>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</si>
  <si>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</si>
  <si>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</si>
  <si>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</si>
  <si>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</si>
  <si>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</si>
  <si>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</si>
  <si>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</si>
  <si>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</si>
  <si>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</si>
  <si>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</si>
  <si>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</si>
  <si>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</si>
  <si>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</si>
  <si>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</si>
  <si>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</si>
  <si>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</si>
  <si>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</si>
  <si>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para el Desarrollo Integral de la Familia del Municipio de Santiago Maravatío, Gto.</t>
  </si>
  <si>
    <t>Saldo al 31 de diciembre de 2021 (d)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</si>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</sst>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6" fillId="0" borderId="11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3"/>
      <c r="C9" s="23"/>
      <c r="D9" s="29">
        <v>0</v>
      </c>
      <c r="E9" s="23"/>
      <c r="F9" s="29">
        <v>0</v>
      </c>
      <c r="G9" s="29">
        <v>0</v>
      </c>
      <c r="H9" s="23"/>
      <c r="I9" s="1"/>
    </row>
    <row r="10" spans="1:9" x14ac:dyDescent="0.25">
      <c r="A10" s="19" t="s">
        <v>12</v>
      </c>
      <c r="B10" s="23"/>
      <c r="C10" s="23"/>
      <c r="D10" s="23"/>
      <c r="E10" s="23"/>
      <c r="F10" s="23">
        <f>B10+C10-D10+E10</f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3"/>
      <c r="E13" s="23"/>
      <c r="F13" s="23">
        <f>B13+C13-D13+E13</f>
        <v>0</v>
      </c>
      <c r="G13" s="23"/>
      <c r="H13" s="23"/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/>
      <c r="C17" s="25"/>
      <c r="D17" s="25"/>
      <c r="E17" s="25"/>
      <c r="F17" s="22">
        <f t="shared" ref="F17" si="4">B17+C17-D17+E17</f>
        <v>0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0</v>
      </c>
      <c r="C19" s="22">
        <f t="shared" ref="C19:H19" si="5">C7+C17</f>
        <v>0</v>
      </c>
      <c r="D19" s="22">
        <f t="shared" si="5"/>
        <v>0</v>
      </c>
      <c r="E19" s="22">
        <f t="shared" si="5"/>
        <v>0</v>
      </c>
      <c r="F19" s="22">
        <f>F7+F17</f>
        <v>0</v>
      </c>
      <c r="G19" s="22">
        <f t="shared" si="5"/>
        <v>0</v>
      </c>
      <c r="H19" s="22">
        <f t="shared" si="5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6">SUM(B22:B24)</f>
        <v>0</v>
      </c>
      <c r="C21" s="22">
        <f t="shared" si="6"/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</row>
    <row r="22" spans="1:8" x14ac:dyDescent="0.25">
      <c r="A22" s="20" t="s">
        <v>21</v>
      </c>
      <c r="B22" s="23"/>
      <c r="C22" s="23"/>
      <c r="D22" s="23"/>
      <c r="E22" s="23"/>
      <c r="F22" s="23">
        <f>B22+C22-D22+E22</f>
        <v>0</v>
      </c>
      <c r="G22" s="23"/>
      <c r="H22" s="23"/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7">SUM(C27:C29)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</row>
    <row r="27" spans="1:8" x14ac:dyDescent="0.25">
      <c r="A27" s="20" t="s">
        <v>26</v>
      </c>
      <c r="B27" s="23"/>
      <c r="C27" s="23"/>
      <c r="D27" s="23"/>
      <c r="E27" s="23"/>
      <c r="F27" s="23">
        <f>B27+C27-D27+E27</f>
        <v>0</v>
      </c>
      <c r="G27" s="23"/>
      <c r="H27" s="23"/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8">SUM(C41:C44)</f>
        <v>0</v>
      </c>
      <c r="D40" s="11">
        <f t="shared" si="8"/>
        <v>0</v>
      </c>
      <c r="E40" s="11">
        <f t="shared" si="8"/>
        <v>0</v>
      </c>
      <c r="F40" s="11">
        <f t="shared" si="8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3622047244094491" right="0.23622047244094491" top="0.74803149606299213" bottom="0.74803149606299213" header="0.31496062992125984" footer="0.31496062992125984"/>
  <pageSetup scale="46" orientation="portrait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2023-01-26T04:58:44Z</cp:lastPrinted>
  <dcterms:created xsi:type="dcterms:W3CDTF">2018-11-21T16:45:22Z</dcterms:created>
  <dcterms:modified xsi:type="dcterms:W3CDTF">2023-01-27T01:46:41Z</dcterms:modified>
</cp:coreProperties>
</file>