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"/>
    </mc:Choice>
  </mc:AlternateContent>
  <xr:revisionPtr revIDLastSave="0" documentId="13_ncr:1_{774F7E6E-4D9D-4D06-8601-6A9B014D470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<sst xmlns="http://schemas.openxmlformats.org/spreadsheetml/2006/main" count="32" uniqueCount="21">
  <si>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</si>
  <si>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</si>
  <si>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</si>
  <si>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</si>
  <si>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</si>
  <si>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</si>
  <si>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</si>
  <si>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</si>
  <si>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</si>
  <si>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</si>
  <si>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</si>
  <si>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</si>
  <si>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</si>
  <si>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</si>
  <si>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</si>
  <si>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</si>
  <si>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</si>
  <si>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</si>
  <si>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</si>
  <si>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</si>
  <si>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Santiago Maravatío, Guanajuato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</si>
</sst>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Border="1" applyAlignment="1" applyProtection="1">
      <alignment horizontal="right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D3" sqref="D3:E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0</v>
      </c>
      <c r="E3" s="23">
        <f>E16+E30</f>
        <v>2000000</v>
      </c>
    </row>
    <row r="4" spans="1:5" ht="11.25" customHeight="1" x14ac:dyDescent="0.2">
      <c r="A4" s="9" t="s">
        <v>13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2000000</v>
      </c>
    </row>
    <row r="6" spans="1:5" ht="11.25" customHeight="1" x14ac:dyDescent="0.2">
      <c r="A6" s="11" t="s">
        <v>2</v>
      </c>
      <c r="B6" s="8"/>
      <c r="C6" s="8"/>
      <c r="D6" s="26">
        <v>0</v>
      </c>
      <c r="E6" s="26">
        <v>2000000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2000000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2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10044517.26</v>
      </c>
      <c r="E32" s="25">
        <v>2163730.35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10044517.26</v>
      </c>
      <c r="E34" s="25">
        <f>E32+E3</f>
        <v>4163730.35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2023-04-27T15:15:41Z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